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20"/>
  </bookViews>
  <sheets>
    <sheet name="Dezembro" sheetId="4" r:id="rId1"/>
  </sheets>
  <definedNames>
    <definedName name="_xlnm._FilterDatabase" localSheetId="0" hidden="1">Dezembro!$A$1:$J$6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<sst xmlns="http://schemas.openxmlformats.org/spreadsheetml/2006/main" count="41" uniqueCount="31">
  <si>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</si>
  <si>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</si>
  <si>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</si>
  <si>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</si>
  <si>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</si>
  <si>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</si>
  <si>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</si>
  <si>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</si>
  <si>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</si>
  <si>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</si>
  <si>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AGENCIA UM</t>
  </si>
  <si>
    <t>COMBATE ÀS ARBOVIROSES 2025</t>
  </si>
  <si>
    <t>RADIO MIX FM  - RECIFE</t>
  </si>
  <si>
    <t>2025NE000051</t>
  </si>
  <si>
    <t>EDUCATIVO</t>
  </si>
  <si>
    <t>2025.31.01.2160.2027.1483.3.3.90.39.500</t>
  </si>
  <si>
    <t>RXZ</t>
  </si>
  <si>
    <t>CARNAVAL 2025</t>
  </si>
  <si>
    <t>CACHE CACO</t>
  </si>
  <si>
    <t>2025NE000126</t>
  </si>
  <si>
    <t>N0</t>
  </si>
  <si>
    <t>INSTITUCIONAL</t>
  </si>
  <si>
    <t>2025.31.01.2160.2027.1484.3.3.90.39.500</t>
  </si>
  <si>
    <t>VERÃO RECIFE 2025</t>
  </si>
  <si>
    <t>RADIO CBN - RECIFE</t>
  </si>
  <si>
    <t>MAIO AMARELO DESACELERA</t>
  </si>
  <si>
    <t>BLOG ALDO VILELA (CBN) - RECIFE</t>
  </si>
  <si>
    <t>2025NE000216</t>
  </si>
  <si>
    <t>SEMANA DO TRANSITO (VAI NA BOA)</t>
  </si>
  <si>
    <t>KWAI</t>
  </si>
  <si>
    <t>2025NE000393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</si>
</sst>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5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5" fillId="9" borderId="12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10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180" fontId="1" fillId="5" borderId="6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view="pageLayout" zoomScale="85" zoomScaleNormal="100" workbookViewId="0">
      <selection activeCell="H2" sqref="H2:J2"/>
    </sheetView>
  </sheetViews>
  <sheetFormatPr defaultColWidth="8.86111111111111" defaultRowHeight="13.8" outlineLevelRow="5"/>
  <cols>
    <col min="1" max="1" width="13.712962962963" customWidth="1"/>
    <col min="2" max="2" width="48.287037037037" customWidth="1"/>
    <col min="3" max="3" width="44.8611111111111" customWidth="1"/>
    <col min="4" max="4" width="13.8611111111111" style="1" customWidth="1"/>
    <col min="5" max="5" width="16.4259259259259" customWidth="1"/>
    <col min="6" max="6" width="12" customWidth="1"/>
    <col min="7" max="7" width="17.1481481481481" customWidth="1"/>
    <col min="8" max="8" width="17.4907407407407" style="2" customWidth="1"/>
    <col min="9" max="9" width="37.9722222222222" customWidth="1"/>
    <col min="10" max="10" width="16.0925925925926" style="2" customWidth="1"/>
  </cols>
  <sheetData>
    <row r="1" ht="26.4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2" t="s">
        <v>8</v>
      </c>
      <c r="J1" s="13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29313.2</v>
      </c>
      <c r="E2" s="10" t="s">
        <v>13</v>
      </c>
      <c r="F2" s="8">
        <v>50180</v>
      </c>
      <c r="G2" s="8">
        <v>3152</v>
      </c>
      <c r="H2" s="11" t="s">
        <v>14</v>
      </c>
      <c r="I2" s="14" t="s">
        <v>15</v>
      </c>
      <c r="J2" s="14">
        <v>61</v>
      </c>
    </row>
    <row r="3" spans="1:10">
      <c r="A3" s="8" t="s">
        <v>16</v>
      </c>
      <c r="B3" s="8" t="s">
        <v>17</v>
      </c>
      <c r="C3" s="8" t="s">
        <v>18</v>
      </c>
      <c r="D3" s="9">
        <v>1800</v>
      </c>
      <c r="E3" s="10" t="s">
        <v>19</v>
      </c>
      <c r="F3" s="8" t="s">
        <v>20</v>
      </c>
      <c r="G3" s="8">
        <v>432</v>
      </c>
      <c r="H3" s="11" t="s">
        <v>21</v>
      </c>
      <c r="I3" s="14" t="s">
        <v>22</v>
      </c>
      <c r="J3" s="14">
        <v>72</v>
      </c>
    </row>
    <row r="4" spans="1:10">
      <c r="A4" s="8" t="s">
        <v>16</v>
      </c>
      <c r="B4" s="8" t="s">
        <v>23</v>
      </c>
      <c r="C4" s="8" t="s">
        <v>24</v>
      </c>
      <c r="D4" s="9">
        <v>95207.57</v>
      </c>
      <c r="E4" s="10" t="s">
        <v>19</v>
      </c>
      <c r="F4" s="8">
        <v>36966</v>
      </c>
      <c r="G4" s="8">
        <v>3172</v>
      </c>
      <c r="H4" s="11" t="s">
        <v>21</v>
      </c>
      <c r="I4" s="14" t="s">
        <v>22</v>
      </c>
      <c r="J4" s="14">
        <v>72</v>
      </c>
    </row>
    <row r="5" spans="1:10">
      <c r="A5" s="8" t="s">
        <v>10</v>
      </c>
      <c r="B5" s="8" t="s">
        <v>25</v>
      </c>
      <c r="C5" s="8" t="s">
        <v>26</v>
      </c>
      <c r="D5" s="9">
        <v>9922.48</v>
      </c>
      <c r="E5" s="10" t="s">
        <v>27</v>
      </c>
      <c r="F5" s="8">
        <v>50997</v>
      </c>
      <c r="G5" s="8">
        <v>457</v>
      </c>
      <c r="H5" s="11" t="s">
        <v>21</v>
      </c>
      <c r="I5" s="14" t="s">
        <v>22</v>
      </c>
      <c r="J5" s="14">
        <v>72</v>
      </c>
    </row>
    <row r="6" spans="1:10">
      <c r="A6" s="8" t="s">
        <v>10</v>
      </c>
      <c r="B6" s="8" t="s">
        <v>28</v>
      </c>
      <c r="C6" s="8" t="s">
        <v>29</v>
      </c>
      <c r="D6" s="9">
        <v>2534.42</v>
      </c>
      <c r="E6" s="10" t="s">
        <v>30</v>
      </c>
      <c r="F6" s="8">
        <v>52663</v>
      </c>
      <c r="G6" s="8">
        <v>450727</v>
      </c>
      <c r="H6" s="11" t="s">
        <v>21</v>
      </c>
      <c r="I6" s="14" t="s">
        <v>22</v>
      </c>
      <c r="J6" s="14">
        <v>72</v>
      </c>
    </row>
  </sheetData>
  <autoFilter xmlns:etc="http://www.wps.cn/officeDocument/2017/etCustomData" ref="A1:J6" etc:filterBottomFollowUsedRange="0">
    <extLst/>
  </autoFilter>
  <dataValidations count="1">
    <dataValidation type="list" allowBlank="1" showErrorMessage="1" sqref="A2:A6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Novembro/2025&amp;RPágina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Heloisa Beltrao Mendes Barbosa</cp:lastModifiedBy>
  <dcterms:created xsi:type="dcterms:W3CDTF">2023-05-08T19:37:00Z</dcterms:created>
  <cp:lastPrinted>2023-05-15T14:55:00Z</cp:lastPrinted>
  <dcterms:modified xsi:type="dcterms:W3CDTF">2026-01-07T16:49:09Z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1046-12.2.0.23158</vt:lpwstr>
  </property>
  <property fmtid="{D5CDD505-2E9C-101B-9397-08002B2CF9AE}" pid="3" name="ICV">
    <vt:lpwstr>8C6A9D7F21BE4DF89A7352FA510E87B3_13</vt:lpwstr>
  </property>
</Properties>
</file>